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66925"/>
  <xr:revisionPtr revIDLastSave="0" documentId="13_ncr:1_{8324E19E-5B68-4D53-8C09-B1F33DEAB1D3}" xr6:coauthVersionLast="47" xr6:coauthVersionMax="47" xr10:uidLastSave="{00000000-0000-0000-0000-000000000000}"/>
  <bookViews>
    <workbookView xWindow="-110" yWindow="-110" windowWidth="22780" windowHeight="14540" xr2:uid="{1924681B-3A35-40CE-BA3C-F9FD9349726F}"/>
  </bookViews>
  <sheets>
    <sheet name="住所録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3" i="1"/>
  <c r="C7" i="1"/>
  <c r="C3" i="1"/>
  <c r="D6" i="1"/>
  <c r="D2" i="1"/>
  <c r="C6" i="1"/>
  <c r="C2" i="1"/>
  <c r="D5" i="1"/>
  <c r="C5" i="1"/>
  <c r="D8" i="1"/>
  <c r="D4" i="1"/>
  <c r="C8" i="1"/>
  <c r="C4" i="1"/>
</calcChain>
</file>

<file path=xl/sharedStrings.xml><?xml version="1.0" encoding="utf-8"?>
<sst xmlns="http://schemas.openxmlformats.org/spreadsheetml/2006/main" count="27" uniqueCount="27">
  <si>
    <t>No.</t>
    <phoneticPr fontId="2"/>
  </si>
  <si>
    <t>氏名</t>
    <rPh sb="0" eb="2">
      <t>シメイ</t>
    </rPh>
    <phoneticPr fontId="2"/>
  </si>
  <si>
    <t>フリガナ</t>
    <phoneticPr fontId="2"/>
  </si>
  <si>
    <t>郵便番号</t>
    <rPh sb="0" eb="4">
      <t>ユウビンバンゴウ</t>
    </rPh>
    <phoneticPr fontId="2"/>
  </si>
  <si>
    <t>住所1</t>
    <rPh sb="0" eb="2">
      <t>ジュウショ</t>
    </rPh>
    <phoneticPr fontId="2"/>
  </si>
  <si>
    <t>住所2</t>
    <rPh sb="0" eb="2">
      <t>ジュウショ</t>
    </rPh>
    <phoneticPr fontId="2"/>
  </si>
  <si>
    <t>池亀　太郎</t>
    <rPh sb="0" eb="2">
      <t>イケガメ</t>
    </rPh>
    <rPh sb="3" eb="5">
      <t>タロウ</t>
    </rPh>
    <phoneticPr fontId="2"/>
  </si>
  <si>
    <t>東京都杉並区永福</t>
    <rPh sb="0" eb="8">
      <t>168-0064</t>
    </rPh>
    <phoneticPr fontId="2"/>
  </si>
  <si>
    <t>1-2-3　ABCマンション405</t>
    <phoneticPr fontId="2"/>
  </si>
  <si>
    <t>久保　花子</t>
    <rPh sb="0" eb="2">
      <t>クボ</t>
    </rPh>
    <rPh sb="3" eb="5">
      <t>ハナコ</t>
    </rPh>
    <phoneticPr fontId="2"/>
  </si>
  <si>
    <t>東京都江戸川区平井</t>
    <rPh sb="0" eb="9">
      <t>132-0035</t>
    </rPh>
    <phoneticPr fontId="2"/>
  </si>
  <si>
    <t>4-5-6</t>
    <phoneticPr fontId="2"/>
  </si>
  <si>
    <t>上村 　広子</t>
    <rPh sb="0" eb="2">
      <t>カミムラ</t>
    </rPh>
    <rPh sb="4" eb="6">
      <t>ヒロコ</t>
    </rPh>
    <phoneticPr fontId="2"/>
  </si>
  <si>
    <t>東京都港区赤坂</t>
    <rPh sb="0" eb="7">
      <t>107-0052</t>
    </rPh>
    <phoneticPr fontId="2"/>
  </si>
  <si>
    <t>7-8-9</t>
    <phoneticPr fontId="2"/>
  </si>
  <si>
    <t>廣瀨　真人</t>
    <rPh sb="0" eb="2">
      <t>ヒロセ</t>
    </rPh>
    <rPh sb="3" eb="5">
      <t>マナト</t>
    </rPh>
    <phoneticPr fontId="2"/>
  </si>
  <si>
    <t>兵庫県神戸市中央区栄町通</t>
    <rPh sb="0" eb="12">
      <t>650-0023</t>
    </rPh>
    <phoneticPr fontId="2"/>
  </si>
  <si>
    <t>9-10-11</t>
    <phoneticPr fontId="2"/>
  </si>
  <si>
    <t>三山　大輔</t>
    <rPh sb="0" eb="2">
      <t>ミヤマ</t>
    </rPh>
    <rPh sb="3" eb="5">
      <t>ダイスケ</t>
    </rPh>
    <phoneticPr fontId="2"/>
  </si>
  <si>
    <t>福岡県福岡市中央区平尾</t>
    <rPh sb="0" eb="11">
      <t>810-0014</t>
    </rPh>
    <phoneticPr fontId="2"/>
  </si>
  <si>
    <t>12-13-14</t>
    <phoneticPr fontId="2"/>
  </si>
  <si>
    <t>島雄　里奈</t>
    <rPh sb="0" eb="2">
      <t>シマオ</t>
    </rPh>
    <rPh sb="3" eb="5">
      <t>リナ</t>
    </rPh>
    <phoneticPr fontId="2"/>
  </si>
  <si>
    <t>愛知県名古屋市港区中川本町</t>
    <rPh sb="0" eb="13">
      <t>455-0051</t>
    </rPh>
    <phoneticPr fontId="2"/>
  </si>
  <si>
    <t>1-1-1</t>
    <phoneticPr fontId="2"/>
  </si>
  <si>
    <t>久保　颯真</t>
    <rPh sb="0" eb="2">
      <t>クボ</t>
    </rPh>
    <rPh sb="3" eb="5">
      <t>ソウマ</t>
    </rPh>
    <phoneticPr fontId="2"/>
  </si>
  <si>
    <t>埼玉県春日部市豊町</t>
    <rPh sb="0" eb="9">
      <t>344-0066</t>
    </rPh>
    <phoneticPr fontId="2"/>
  </si>
  <si>
    <t>2－2－2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</si>
</sst>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49" fontId="0" fillId="0" borderId="0" xfId="0" applyNumberFormat="1">
      <alignment vertical="center"/>
    </xf>
  </cellXfs>
  <cellStyles count="1">
    <cellStyle name="標準" xfId="0" builtinId="0"/>
  </cellStyles>
  <dxfs count="2"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EB760A-6F64-4868-9298-82B5D3319840}" name="テーブル7" displayName="テーブル7" ref="A1:F8" totalsRowShown="0" headerRowDxfId="1">
  <autoFilter ref="A1:F8" xr:uid="{BB5A1ECB-A047-4912-B503-D3740CE49204}"/>
  <tableColumns count="6">
    <tableColumn id="1" xr3:uid="{D31ADAD7-37D5-4035-A83E-D1EC9E9DF103}" name="No."/>
    <tableColumn id="2" xr3:uid="{8ADD89E5-9ECE-4A9B-84AA-2F7474C2B89A}" name="氏名"/>
    <tableColumn id="3" xr3:uid="{85A90048-BA3B-42D4-AA02-18DB7E200575}" name="フリガナ">
      <calculatedColumnFormula>PHONETIC(B2)</calculatedColumnFormula>
    </tableColumn>
    <tableColumn id="4" xr3:uid="{516186DA-D0AD-455F-89FC-C2535EF70B29}" name="郵便番号">
      <calculatedColumnFormula>PHONETIC(E2)</calculatedColumnFormula>
    </tableColumn>
    <tableColumn id="5" xr3:uid="{CF5D44AC-1A08-4C42-A245-7317BA1111DF}" name="住所1"/>
    <tableColumn id="6" xr3:uid="{0F440E0E-15A6-4A18-AF7D-7B85D2CB6F2C}" name="住所2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C431E-671A-4086-8AFD-C42EE2209C74}">
  <dimension ref="A1:F8"/>
  <sheetViews>
    <sheetView tabSelected="1" zoomScaleNormal="100" workbookViewId="0"/>
  </sheetViews>
  <sheetFormatPr defaultRowHeight="18" x14ac:dyDescent="0.55000000000000004"/>
  <cols>
    <col min="1" max="1" width="6" customWidth="1"/>
    <col min="2" max="2" width="12.1640625" customWidth="1"/>
    <col min="3" max="3" width="17.83203125" customWidth="1"/>
    <col min="4" max="4" width="11.4140625" customWidth="1"/>
    <col min="5" max="5" width="25.25" customWidth="1"/>
    <col min="6" max="6" width="22.83203125" style="3" customWidth="1"/>
  </cols>
  <sheetData>
    <row r="1" spans="1:6" x14ac:dyDescent="0.5500000000000000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x14ac:dyDescent="0.55000000000000004">
      <c r="A2">
        <v>1</v>
      </c>
      <c r="B2" t="s">
        <v>6</v>
      </c>
      <c r="C2" t="str">
        <f>PHONETIC(B2)</f>
        <v>イケガメ　タロウ</v>
      </c>
      <c r="D2" t="str">
        <f>PHONETIC(E2)</f>
        <v>168-0064</v>
      </c>
      <c r="E2" t="s">
        <v>7</v>
      </c>
      <c r="F2" s="3" t="s">
        <v>8</v>
      </c>
    </row>
    <row r="3" spans="1:6" x14ac:dyDescent="0.55000000000000004">
      <c r="A3">
        <v>2</v>
      </c>
      <c r="B3" t="s">
        <v>9</v>
      </c>
      <c r="C3" t="str">
        <f>PHONETIC(B3)</f>
        <v>クボ　ハナコ</v>
      </c>
      <c r="D3" t="str">
        <f>PHONETIC(E3)</f>
        <v>132-0035</v>
      </c>
      <c r="E3" t="s">
        <v>10</v>
      </c>
      <c r="F3" s="3" t="s">
        <v>11</v>
      </c>
    </row>
    <row r="4" spans="1:6" x14ac:dyDescent="0.55000000000000004">
      <c r="A4">
        <v>3</v>
      </c>
      <c r="B4" t="s">
        <v>12</v>
      </c>
      <c r="C4" t="str">
        <f t="shared" ref="C4:C8" si="0">PHONETIC(B4)</f>
        <v>カミムラ 　ヒロコ</v>
      </c>
      <c r="D4" t="str">
        <f t="shared" ref="D4:D8" si="1">PHONETIC(E4)</f>
        <v>107-0052</v>
      </c>
      <c r="E4" t="s">
        <v>13</v>
      </c>
      <c r="F4" s="3" t="s">
        <v>14</v>
      </c>
    </row>
    <row r="5" spans="1:6" x14ac:dyDescent="0.55000000000000004">
      <c r="A5">
        <v>4</v>
      </c>
      <c r="B5" t="s">
        <v>15</v>
      </c>
      <c r="C5" t="str">
        <f t="shared" si="0"/>
        <v>ヒロセ　マナト</v>
      </c>
      <c r="D5" t="str">
        <f t="shared" si="1"/>
        <v>650-0023</v>
      </c>
      <c r="E5" t="s">
        <v>16</v>
      </c>
      <c r="F5" s="3" t="s">
        <v>17</v>
      </c>
    </row>
    <row r="6" spans="1:6" x14ac:dyDescent="0.55000000000000004">
      <c r="A6">
        <v>5</v>
      </c>
      <c r="B6" t="s">
        <v>18</v>
      </c>
      <c r="C6" t="str">
        <f t="shared" si="0"/>
        <v>ミヤマ　ダイスケ</v>
      </c>
      <c r="D6" t="str">
        <f t="shared" si="1"/>
        <v>810-0014</v>
      </c>
      <c r="E6" t="s">
        <v>19</v>
      </c>
      <c r="F6" s="3" t="s">
        <v>20</v>
      </c>
    </row>
    <row r="7" spans="1:6" x14ac:dyDescent="0.55000000000000004">
      <c r="A7">
        <v>6</v>
      </c>
      <c r="B7" t="s">
        <v>21</v>
      </c>
      <c r="C7" t="str">
        <f t="shared" si="0"/>
        <v>シマオ　リナ</v>
      </c>
      <c r="D7" t="str">
        <f t="shared" si="1"/>
        <v>455-0051</v>
      </c>
      <c r="E7" t="s">
        <v>22</v>
      </c>
      <c r="F7" s="3" t="s">
        <v>23</v>
      </c>
    </row>
    <row r="8" spans="1:6" x14ac:dyDescent="0.55000000000000004">
      <c r="A8">
        <v>7</v>
      </c>
      <c r="B8" t="s">
        <v>24</v>
      </c>
      <c r="C8" t="str">
        <f t="shared" si="0"/>
        <v>クボ　ソウマ</v>
      </c>
      <c r="D8" t="str">
        <f t="shared" si="1"/>
        <v>344-0066</v>
      </c>
      <c r="E8" t="s">
        <v>25</v>
      </c>
      <c r="F8" s="3" t="s">
        <v>26</v>
      </c>
    </row>
  </sheetData>
  <phoneticPr fontId="2"/>
  <dataValidations count="1">
    <dataValidation imeMode="off" allowBlank="1" showInputMessage="1" showErrorMessage="1" sqref="D1:D1048576" xr:uid="{51CA5471-1C65-408B-8258-851327FEA23D}"/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6B27D8779935C4093D78B302F2F775F" ma:contentTypeVersion="12" ma:contentTypeDescription="新しいドキュメントを作成します。" ma:contentTypeScope="" ma:versionID="6d5074288dfd86caadc1d104ca9914bd">
  <xsd:schema xmlns:xsd="http://www.w3.org/2001/XMLSchema" xmlns:xs="http://www.w3.org/2001/XMLSchema" xmlns:p="http://schemas.microsoft.com/office/2006/metadata/properties" xmlns:ns2="00d498a8-04c2-41d8-958a-e1ed5d84a7b1" xmlns:ns3="ad2ff5dd-0407-41ff-a288-31cb441aeabc" targetNamespace="http://schemas.microsoft.com/office/2006/metadata/properties" ma:root="true" ma:fieldsID="4f2d7a78bc36028078aa0c0ff5327daa" ns2:_="" ns3:_="">
    <xsd:import namespace="00d498a8-04c2-41d8-958a-e1ed5d84a7b1"/>
    <xsd:import namespace="ad2ff5dd-0407-41ff-a288-31cb441aea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d498a8-04c2-41d8-958a-e1ed5d84a7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9f335fd2-991d-4f6b-9cc9-5be35ebca2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2ff5dd-0407-41ff-a288-31cb441aeabc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1012e5c8-b9da-4a16-af34-7a292986bd5a}" ma:internalName="TaxCatchAll" ma:showField="CatchAllData" ma:web="ad2ff5dd-0407-41ff-a288-31cb441aea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60DD25-C661-4D66-96C8-0775CA46E6B9}"/>
</file>

<file path=customXml/itemProps2.xml><?xml version="1.0" encoding="utf-8"?>
<ds:datastoreItem xmlns:ds="http://schemas.openxmlformats.org/officeDocument/2006/customXml" ds:itemID="{55DDC29E-E339-4902-B5D3-925B6273B6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住所録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2024-06-12T07:55:09Z</dcterms:created>
  <dcterms:modified xsi:type="dcterms:W3CDTF">2024-06-12T07:55:13Z</dcterms:modified>
</cp:coreProperties>
</file>